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23250" windowHeight="12570"/>
  </bookViews>
  <sheets>
    <sheet name="December" sheetId="1" r:id="rId1"/>
  </sheets>
  <definedNames>
    <definedName name="_xlnm.Print_Area" localSheetId="0">December!$A$2:$M$16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8" i="1" l="1"/>
  <c r="C10" i="1"/>
  <c r="I6" i="1"/>
  <c r="I8" i="1" s="1"/>
  <c r="A8" i="1"/>
  <c r="A10" i="1" s="1"/>
</calcChain>
</file>

<file path=xl/sharedStrings.xml><?xml version="1.0" encoding="utf-8"?>
<sst xmlns="http://schemas.openxmlformats.org/spreadsheetml/2006/main" count="31" uniqueCount="31">
  <si>
    <t>Menu onder voorbehoud van wijzigingen</t>
  </si>
  <si>
    <t>Allergenen te vinden op de allergenen menu</t>
  </si>
  <si>
    <t>Dagsoep - Paella van kip - dessert</t>
  </si>
  <si>
    <t>Kerstvakantie</t>
  </si>
  <si>
    <t>Spaghetti bolognaise // Vegetarische spaghetti bolognaise</t>
  </si>
  <si>
    <t>Hongaarse goulash met spirelli // Vegetarische goulash met spirelli</t>
  </si>
  <si>
    <t>kerstvakantie</t>
  </si>
  <si>
    <t>Courgettesoep - Macaroni met kaassaus en ham en knolselder - Speculaaskoekje</t>
  </si>
  <si>
    <t>Menu december 2023</t>
  </si>
  <si>
    <t>Bloemkoolsoep - Vegetarische balletjes à la bolognaise - Spaghetti - Gemalen kaas - Melkproduct</t>
  </si>
  <si>
    <t>Bloemkoolsoep - Jonge wortelen - Gevogelte worst - Vleesjus - Natuuraardappelen - Fruit</t>
  </si>
  <si>
    <t>Wortelsoep - Prinsessenboontjes gestoofd met ajuin -Kipfilet - Vleesjus - Natuuraardappelen - Fruit</t>
  </si>
  <si>
    <t>Tomatensoep met balletjes - Stamppot van wintergroenten - Schartong - Duglérésaus - Fruit</t>
  </si>
  <si>
    <t>Wortel pastinaaksoep - Erwten en wortelen gestoofd - Kalkoen cordon bleu - Vleesjus -  Natuuraardappelen - Fruit</t>
  </si>
  <si>
    <t>Seldersoep - Bloemkool met kaassaus -Kalkoengebraad - Vleesjus -  Natuuraardappelen - Fruit</t>
  </si>
  <si>
    <t>Dagsoep - Spinazie in room - Schartong - Vissaus -  Natuuraardappelen - Dessert</t>
  </si>
  <si>
    <t>Preisoep - Spruiten gestoofd - Kaasburger - Vleesjus -  Aardappelpuree - Fruit</t>
  </si>
  <si>
    <t>Winterse rijstschotel met kip // vegetarische winterse rijstschotel</t>
  </si>
  <si>
    <t>Ovenschotel // Vegetarische ovenschotel</t>
  </si>
  <si>
    <t>Pompoensoep - Appelmoes - Witte pensen - Vleesjus -  Aardappelpuree - Fruit</t>
  </si>
  <si>
    <t>Tomatensoep met balletjes - Stamppot van wortel - Gepaneerde vis - Tartaar - Melkproduct</t>
  </si>
  <si>
    <t>Kerstmenu: Sterretjessoep - Appelpartjes - Veenbessensaus - Gemarineerde kipfilet - Gratin aardappelen - Dessert</t>
  </si>
  <si>
    <t>Tomaatgroentesoep - Vol au vent met balletjes en champignons - Aardappelpuree - Koekje</t>
  </si>
  <si>
    <t>Broccolisoep - Rode kool met appel -Chipolata gevogelte - Vleesjus -  Natuuraardappelen - Fruit</t>
  </si>
  <si>
    <t>Dagsoep - Broccolimix gestoofd - Boomstammetje - Vleesjus -  Natuuraardappelen - Dessert</t>
  </si>
  <si>
    <t>MENU HALAL</t>
  </si>
  <si>
    <t>Brunoisesoep - Kippenblanket - Gebakken aardappelen - Koekje</t>
  </si>
  <si>
    <t>Kervelsoep - Provençaalse snijbonen - Gevogelte burger -  Natuuraardappelen - Fruit</t>
  </si>
  <si>
    <t>Courgettesoep - Vegetarische lasagne - Fruit</t>
  </si>
  <si>
    <t>Dagsoep - Vegetarische kaassaus met prei - Spirelli - Dessert</t>
  </si>
  <si>
    <t>Dagsoep - Provençaalse saus - Kalkoenlapje -  aardappelpuree - Dessert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</si>
</sst>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dd\ dd\.mm\.yy"/>
  </numFmts>
  <fonts count="9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5" tint="0.79998168889431442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0" xfId="0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/>
    <xf numFmtId="0" fontId="1" fillId="0" borderId="0" xfId="0" applyFont="1"/>
    <xf numFmtId="0" fontId="4" fillId="0" borderId="0" xfId="0" applyFont="1"/>
    <xf numFmtId="0" fontId="2" fillId="2" borderId="5" xfId="0" applyFont="1" applyFill="1" applyBorder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 wrapText="1"/>
    </xf>
    <xf numFmtId="164" fontId="5" fillId="3" borderId="2" xfId="0" applyNumberFormat="1" applyFont="1" applyFill="1" applyBorder="1" applyAlignment="1">
      <alignment horizontal="center" vertical="center"/>
    </xf>
    <xf numFmtId="164" fontId="5" fillId="3" borderId="6" xfId="0" applyNumberFormat="1" applyFont="1" applyFill="1" applyBorder="1" applyAlignment="1">
      <alignment horizontal="center" vertical="center"/>
    </xf>
    <xf numFmtId="164" fontId="5" fillId="3" borderId="7" xfId="0" applyNumberFormat="1" applyFont="1" applyFill="1" applyBorder="1" applyAlignment="1">
      <alignment horizontal="center" vertical="center"/>
    </xf>
    <xf numFmtId="164" fontId="5" fillId="3" borderId="1" xfId="0" applyNumberFormat="1" applyFont="1" applyFill="1" applyBorder="1" applyAlignment="1">
      <alignment horizontal="center" vertical="center"/>
    </xf>
    <xf numFmtId="164" fontId="5" fillId="3" borderId="3" xfId="0" applyNumberFormat="1" applyFont="1" applyFill="1" applyBorder="1" applyAlignment="1">
      <alignment horizontal="center" vertical="center"/>
    </xf>
    <xf numFmtId="164" fontId="5" fillId="3" borderId="4" xfId="0" applyNumberFormat="1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 wrapText="1"/>
    </xf>
    <xf numFmtId="164" fontId="6" fillId="3" borderId="6" xfId="0" applyNumberFormat="1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7" fillId="0" borderId="0" xfId="0" applyFont="1"/>
    <xf numFmtId="0" fontId="2" fillId="4" borderId="8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2" fillId="4" borderId="0" xfId="0" applyFont="1" applyFill="1"/>
    <xf numFmtId="164" fontId="5" fillId="3" borderId="0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 wrapText="1"/>
    </xf>
    <xf numFmtId="164" fontId="2" fillId="0" borderId="0" xfId="0" applyNumberFormat="1" applyFont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164" fontId="2" fillId="0" borderId="12" xfId="0" applyNumberFormat="1" applyFont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164" fontId="5" fillId="3" borderId="13" xfId="0" applyNumberFormat="1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 wrapText="1"/>
    </xf>
    <xf numFmtId="0" fontId="0" fillId="3" borderId="0" xfId="0" applyFill="1" applyBorder="1"/>
    <xf numFmtId="164" fontId="6" fillId="3" borderId="0" xfId="0" applyNumberFormat="1" applyFont="1" applyFill="1" applyBorder="1" applyAlignment="1">
      <alignment horizontal="center" vertical="center" wrapText="1"/>
    </xf>
    <xf numFmtId="164" fontId="5" fillId="3" borderId="14" xfId="0" applyNumberFormat="1" applyFont="1" applyFill="1" applyBorder="1" applyAlignment="1">
      <alignment horizontal="center" vertic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238124</xdr:colOff>
      <xdr:row>8</xdr:row>
      <xdr:rowOff>609600</xdr:rowOff>
    </xdr:from>
    <xdr:to>
      <xdr:col>11</xdr:col>
      <xdr:colOff>992826</xdr:colOff>
      <xdr:row>12</xdr:row>
      <xdr:rowOff>325754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xmlns="" id="{933DA4E0-7969-4655-A800-2E690661E92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379" r="25546"/>
        <a:stretch/>
      </xdr:blipFill>
      <xdr:spPr>
        <a:xfrm>
          <a:off x="6591299" y="3838575"/>
          <a:ext cx="1954851" cy="2324099"/>
        </a:xfrm>
        <a:prstGeom prst="rect">
          <a:avLst/>
        </a:prstGeom>
      </xdr:spPr>
    </xdr:pic>
    <xdr:clientData/>
  </xdr:twoCellAnchor>
  <xdr:twoCellAnchor editAs="oneCell">
    <xdr:from>
      <xdr:col>8</xdr:col>
      <xdr:colOff>431939</xdr:colOff>
      <xdr:row>0</xdr:row>
      <xdr:rowOff>66676</xdr:rowOff>
    </xdr:from>
    <xdr:to>
      <xdr:col>8</xdr:col>
      <xdr:colOff>847724</xdr:colOff>
      <xdr:row>2</xdr:row>
      <xdr:rowOff>185385</xdr:rowOff>
    </xdr:to>
    <xdr:pic>
      <xdr:nvPicPr>
        <xdr:cNvPr id="5" name="Afbeelding 4">
          <a:extLst>
            <a:ext uri="{FF2B5EF4-FFF2-40B4-BE49-F238E27FC236}">
              <a16:creationId xmlns:a16="http://schemas.microsoft.com/office/drawing/2014/main" xmlns="" id="{8F60BF6A-CDC9-4035-A5D8-389829C1961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977" r="27590"/>
        <a:stretch/>
      </xdr:blipFill>
      <xdr:spPr>
        <a:xfrm flipH="1">
          <a:off x="5432564" y="66676"/>
          <a:ext cx="415785" cy="518759"/>
        </a:xfrm>
        <a:prstGeom prst="rect">
          <a:avLst/>
        </a:prstGeom>
      </xdr:spPr>
    </xdr:pic>
    <xdr:clientData/>
  </xdr:twoCellAnchor>
  <xdr:twoCellAnchor editAs="oneCell">
    <xdr:from>
      <xdr:col>0</xdr:col>
      <xdr:colOff>72390</xdr:colOff>
      <xdr:row>4</xdr:row>
      <xdr:rowOff>15240</xdr:rowOff>
    </xdr:from>
    <xdr:to>
      <xdr:col>0</xdr:col>
      <xdr:colOff>860811</xdr:colOff>
      <xdr:row>4</xdr:row>
      <xdr:rowOff>1034415</xdr:rowOff>
    </xdr:to>
    <xdr:pic>
      <xdr:nvPicPr>
        <xdr:cNvPr id="6" name="Afbeelding 5">
          <a:extLst>
            <a:ext uri="{FF2B5EF4-FFF2-40B4-BE49-F238E27FC236}">
              <a16:creationId xmlns:a16="http://schemas.microsoft.com/office/drawing/2014/main" xmlns="" id="{200A7997-53F4-49B5-9F57-8D9AC2E1B9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" y="830580"/>
          <a:ext cx="788421" cy="1019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322033</xdr:colOff>
      <xdr:row>13</xdr:row>
      <xdr:rowOff>28576</xdr:rowOff>
    </xdr:from>
    <xdr:to>
      <xdr:col>4</xdr:col>
      <xdr:colOff>800101</xdr:colOff>
      <xdr:row>16</xdr:row>
      <xdr:rowOff>25255</xdr:rowOff>
    </xdr:to>
    <xdr:pic>
      <xdr:nvPicPr>
        <xdr:cNvPr id="7" name="Afbeelding 6">
          <a:extLst>
            <a:ext uri="{FF2B5EF4-FFF2-40B4-BE49-F238E27FC236}">
              <a16:creationId xmlns:a16="http://schemas.microsoft.com/office/drawing/2014/main" xmlns="" id="{D71B1BC9-F3AF-4FFB-9406-976B4F4DDC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89008" y="6715126"/>
          <a:ext cx="478068" cy="4824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914400</xdr:colOff>
      <xdr:row>7</xdr:row>
      <xdr:rowOff>76200</xdr:rowOff>
    </xdr:from>
    <xdr:to>
      <xdr:col>2</xdr:col>
      <xdr:colOff>1302787</xdr:colOff>
      <xdr:row>8</xdr:row>
      <xdr:rowOff>289560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xmlns="" id="{08ADF126-6FC4-4C33-BA96-E246270FBD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86940" y="3200400"/>
          <a:ext cx="388387" cy="3886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16"/>
  <sheetViews>
    <sheetView tabSelected="1" topLeftCell="A7" zoomScaleNormal="100" workbookViewId="0">
      <selection activeCell="A11" sqref="A11"/>
    </sheetView>
  </sheetViews>
  <sheetFormatPr defaultColWidth="21.28515625" defaultRowHeight="12.75" x14ac:dyDescent="0.2"/>
  <cols>
    <col min="1" max="1" width="18.5703125" style="5" bestFit="1" customWidth="1"/>
    <col min="2" max="2" width="3.85546875" style="5" customWidth="1"/>
    <col min="3" max="3" width="20" style="5" customWidth="1"/>
    <col min="4" max="4" width="4.140625" style="5" customWidth="1"/>
    <col min="5" max="5" width="17.85546875" style="5" customWidth="1"/>
    <col min="6" max="6" width="5" style="5" customWidth="1"/>
    <col min="7" max="7" width="19.7109375" style="5" bestFit="1" customWidth="1"/>
    <col min="8" max="8" width="5.28515625" style="5" customWidth="1"/>
    <col min="9" max="9" width="20.28515625" style="5" customWidth="1"/>
    <col min="10" max="10" width="4.28515625" style="5" customWidth="1"/>
    <col min="11" max="11" width="18" style="5" bestFit="1" customWidth="1"/>
    <col min="12" max="12" width="16.7109375" style="5" bestFit="1" customWidth="1"/>
    <col min="13" max="16384" width="21.28515625" style="5"/>
  </cols>
  <sheetData>
    <row r="2" spans="1:13" ht="18" x14ac:dyDescent="0.35">
      <c r="A2" s="7" t="s">
        <v>25</v>
      </c>
      <c r="B2" s="7"/>
      <c r="G2" s="6" t="s">
        <v>8</v>
      </c>
      <c r="H2" s="6"/>
      <c r="K2" s="24" t="s">
        <v>3</v>
      </c>
    </row>
    <row r="3" spans="1:13" s="1" customFormat="1" ht="18.600000000000001" thickBot="1" x14ac:dyDescent="0.4">
      <c r="G3" s="6"/>
      <c r="H3" s="6"/>
    </row>
    <row r="4" spans="1:13" s="2" customFormat="1" ht="13.9" x14ac:dyDescent="0.3">
      <c r="A4" s="11"/>
      <c r="B4" s="33"/>
      <c r="C4" s="15"/>
      <c r="D4" s="33"/>
      <c r="E4" s="15"/>
      <c r="F4" s="33"/>
      <c r="G4" s="15"/>
      <c r="H4" s="33"/>
      <c r="I4" s="15">
        <v>45261</v>
      </c>
      <c r="J4" s="33"/>
      <c r="K4" s="15"/>
      <c r="L4" s="16"/>
    </row>
    <row r="5" spans="1:13" s="3" customFormat="1" ht="82.5" customHeight="1" x14ac:dyDescent="0.3">
      <c r="A5" s="8"/>
      <c r="B5" s="30"/>
      <c r="C5" s="29"/>
      <c r="D5" s="32"/>
      <c r="E5" s="26"/>
      <c r="F5" s="30"/>
      <c r="G5" s="26"/>
      <c r="H5" s="30"/>
      <c r="I5" s="26" t="s">
        <v>10</v>
      </c>
      <c r="J5" s="30"/>
      <c r="K5" s="34"/>
      <c r="L5" s="17"/>
      <c r="M5" s="4" t="s">
        <v>4</v>
      </c>
    </row>
    <row r="6" spans="1:13" s="2" customFormat="1" ht="13.9" x14ac:dyDescent="0.3">
      <c r="A6" s="13">
        <v>45264</v>
      </c>
      <c r="B6" s="37"/>
      <c r="C6" s="14">
        <v>45265</v>
      </c>
      <c r="D6" s="37"/>
      <c r="E6" s="14">
        <v>45266</v>
      </c>
      <c r="F6" s="37"/>
      <c r="G6" s="14">
        <v>45267</v>
      </c>
      <c r="H6" s="37"/>
      <c r="I6" s="14">
        <f t="shared" ref="I6" si="0">I4+7</f>
        <v>45268</v>
      </c>
      <c r="J6" s="37"/>
      <c r="K6" s="25"/>
      <c r="L6" s="12"/>
    </row>
    <row r="7" spans="1:13" s="3" customFormat="1" ht="86.25" customHeight="1" x14ac:dyDescent="0.25">
      <c r="A7" s="8" t="s">
        <v>11</v>
      </c>
      <c r="B7" s="30"/>
      <c r="C7" s="26" t="s">
        <v>7</v>
      </c>
      <c r="D7" s="30"/>
      <c r="E7" s="26" t="s">
        <v>16</v>
      </c>
      <c r="F7" s="30"/>
      <c r="G7" s="26" t="s">
        <v>26</v>
      </c>
      <c r="H7" s="30"/>
      <c r="I7" s="26" t="s">
        <v>12</v>
      </c>
      <c r="J7" s="30"/>
      <c r="K7" s="35"/>
      <c r="L7" s="17"/>
      <c r="M7" s="4" t="s">
        <v>17</v>
      </c>
    </row>
    <row r="8" spans="1:13" s="2" customFormat="1" ht="13.9" x14ac:dyDescent="0.3">
      <c r="A8" s="13">
        <f>A6+7</f>
        <v>45271</v>
      </c>
      <c r="B8" s="37"/>
      <c r="C8" s="14">
        <v>45272</v>
      </c>
      <c r="D8" s="37"/>
      <c r="E8" s="14">
        <v>45273</v>
      </c>
      <c r="F8" s="37"/>
      <c r="G8" s="14">
        <f t="shared" ref="G8:I8" si="1">G6+7</f>
        <v>45274</v>
      </c>
      <c r="H8" s="37"/>
      <c r="I8" s="14">
        <f t="shared" si="1"/>
        <v>45275</v>
      </c>
      <c r="J8" s="37"/>
      <c r="K8" s="25"/>
      <c r="L8" s="12"/>
    </row>
    <row r="9" spans="1:13" s="3" customFormat="1" ht="82.5" customHeight="1" x14ac:dyDescent="0.2">
      <c r="A9" s="8" t="s">
        <v>19</v>
      </c>
      <c r="B9" s="30"/>
      <c r="C9" s="26" t="s">
        <v>9</v>
      </c>
      <c r="D9" s="30"/>
      <c r="E9" s="26" t="s">
        <v>13</v>
      </c>
      <c r="F9" s="30"/>
      <c r="G9" s="26" t="s">
        <v>22</v>
      </c>
      <c r="H9" s="30"/>
      <c r="I9" s="26" t="s">
        <v>27</v>
      </c>
      <c r="J9" s="30"/>
      <c r="K9" s="34"/>
      <c r="L9" s="17"/>
      <c r="M9" s="4" t="s">
        <v>18</v>
      </c>
    </row>
    <row r="10" spans="1:13" s="2" customFormat="1" ht="13.9" x14ac:dyDescent="0.3">
      <c r="A10" s="13">
        <f>A8+7</f>
        <v>45278</v>
      </c>
      <c r="B10" s="37"/>
      <c r="C10" s="14">
        <f t="shared" ref="C10" si="2">C8+7</f>
        <v>45279</v>
      </c>
      <c r="D10" s="37"/>
      <c r="E10" s="14">
        <v>45280</v>
      </c>
      <c r="F10" s="37"/>
      <c r="G10" s="14">
        <v>45281</v>
      </c>
      <c r="H10" s="37"/>
      <c r="I10" s="14">
        <v>45282</v>
      </c>
      <c r="J10" s="37"/>
      <c r="K10" s="25"/>
      <c r="L10" s="12"/>
    </row>
    <row r="11" spans="1:13" s="2" customFormat="1" ht="97.15" customHeight="1" x14ac:dyDescent="0.3">
      <c r="A11" s="9" t="s">
        <v>23</v>
      </c>
      <c r="B11" s="31"/>
      <c r="C11" s="29" t="s">
        <v>20</v>
      </c>
      <c r="D11" s="32"/>
      <c r="E11" s="27" t="s">
        <v>14</v>
      </c>
      <c r="F11" s="31"/>
      <c r="G11" s="27" t="s">
        <v>21</v>
      </c>
      <c r="H11" s="31"/>
      <c r="I11" s="27" t="s">
        <v>28</v>
      </c>
      <c r="J11" s="31"/>
      <c r="K11" s="36"/>
      <c r="L11" s="18"/>
      <c r="M11" s="10" t="s">
        <v>5</v>
      </c>
    </row>
    <row r="12" spans="1:13" s="2" customFormat="1" ht="13.9" x14ac:dyDescent="0.3">
      <c r="A12" s="13">
        <v>45285</v>
      </c>
      <c r="B12" s="37"/>
      <c r="C12" s="14">
        <v>45286</v>
      </c>
      <c r="D12" s="37"/>
      <c r="E12" s="14">
        <v>45287</v>
      </c>
      <c r="F12" s="37"/>
      <c r="G12" s="14">
        <v>45288</v>
      </c>
      <c r="H12" s="37"/>
      <c r="I12" s="14">
        <v>45289</v>
      </c>
      <c r="J12" s="37"/>
      <c r="K12" s="25"/>
      <c r="L12" s="12"/>
    </row>
    <row r="13" spans="1:13" s="3" customFormat="1" ht="82.5" customHeight="1" thickBot="1" x14ac:dyDescent="0.25">
      <c r="A13" s="22" t="s">
        <v>29</v>
      </c>
      <c r="B13" s="23"/>
      <c r="C13" s="28" t="s">
        <v>15</v>
      </c>
      <c r="D13" s="23"/>
      <c r="E13" s="28" t="s">
        <v>24</v>
      </c>
      <c r="F13" s="23"/>
      <c r="G13" s="28" t="s">
        <v>2</v>
      </c>
      <c r="H13" s="23"/>
      <c r="I13" s="28" t="s">
        <v>30</v>
      </c>
      <c r="J13" s="23"/>
      <c r="K13" s="19"/>
      <c r="L13" s="20"/>
      <c r="M13" s="4" t="s">
        <v>6</v>
      </c>
    </row>
    <row r="15" spans="1:13" ht="13.9" x14ac:dyDescent="0.3">
      <c r="A15" s="21" t="s">
        <v>0</v>
      </c>
      <c r="B15" s="21"/>
    </row>
    <row r="16" spans="1:13" ht="13.9" x14ac:dyDescent="0.3">
      <c r="A16" s="21" t="s">
        <v>1</v>
      </c>
      <c r="B16" s="21"/>
    </row>
  </sheetData>
  <pageMargins left="0.7" right="0.7" top="0.75" bottom="0.75" header="0.3" footer="0.3"/>
  <pageSetup paperSize="9" scale="75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6A313C695D634C949558E69ABFDC4F" ma:contentTypeVersion="17" ma:contentTypeDescription="Een nieuw document maken." ma:contentTypeScope="" ma:versionID="fa9995fb107c8bae6c4d09448caa4304">
  <xsd:schema xmlns:xsd="http://www.w3.org/2001/XMLSchema" xmlns:xs="http://www.w3.org/2001/XMLSchema" xmlns:p="http://schemas.microsoft.com/office/2006/metadata/properties" xmlns:ns2="37f89a20-32ab-473f-a60b-d61a033da7d5" xmlns:ns3="a9220ec2-b224-4eac-836a-3e4110eefe67" xmlns:ns4="96862030-4be9-4fd4-a96e-f8bb204ce0de" targetNamespace="http://schemas.microsoft.com/office/2006/metadata/properties" ma:root="true" ma:fieldsID="f4529e7fbf3ac8cb41c7cbfbfc9041fb" ns2:_="" ns3:_="" ns4:_="">
    <xsd:import namespace="37f89a20-32ab-473f-a60b-d61a033da7d5"/>
    <xsd:import namespace="a9220ec2-b224-4eac-836a-3e4110eefe67"/>
    <xsd:import namespace="96862030-4be9-4fd4-a96e-f8bb204ce0d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4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f89a20-32ab-473f-a60b-d61a033da7d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Afbeeldingtags" ma:readOnly="false" ma:fieldId="{5cf76f15-5ced-4ddc-b409-7134ff3c332f}" ma:taxonomyMulti="true" ma:sspId="dcf36e73-ab1e-469a-a9a0-d6c642bdb60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220ec2-b224-4eac-836a-3e4110eefe67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862030-4be9-4fd4-a96e-f8bb204ce0d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15e91273-f2ed-4a85-9431-53ffb9c885a7}" ma:internalName="TaxCatchAll" ma:showField="CatchAllData" ma:web="a9220ec2-b224-4eac-836a-3e4110eefe6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6862030-4be9-4fd4-a96e-f8bb204ce0de" xsi:nil="true"/>
    <lcf76f155ced4ddcb4097134ff3c332f xmlns="37f89a20-32ab-473f-a60b-d61a033da7d5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D6EF51B7-04EA-4CF5-97FE-EC0047D0FE8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8FF9206-28E8-4B7F-9874-AD7C574FEB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7f89a20-32ab-473f-a60b-d61a033da7d5"/>
    <ds:schemaRef ds:uri="a9220ec2-b224-4eac-836a-3e4110eefe67"/>
    <ds:schemaRef ds:uri="96862030-4be9-4fd4-a96e-f8bb204ce0d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DBDB4E6-D798-4DC2-9AC9-FBFEE437BB69}">
  <ds:schemaRefs>
    <ds:schemaRef ds:uri="http://schemas.microsoft.com/office/2006/documentManagement/types"/>
    <ds:schemaRef ds:uri="37f89a20-32ab-473f-a60b-d61a033da7d5"/>
    <ds:schemaRef ds:uri="http://schemas.microsoft.com/office/infopath/2007/PartnerControls"/>
    <ds:schemaRef ds:uri="http://purl.org/dc/dcmitype/"/>
    <ds:schemaRef ds:uri="http://purl.org/dc/terms/"/>
    <ds:schemaRef ds:uri="http://purl.org/dc/elements/1.1/"/>
    <ds:schemaRef ds:uri="96862030-4be9-4fd4-a96e-f8bb204ce0de"/>
    <ds:schemaRef ds:uri="a9220ec2-b224-4eac-836a-3e4110eefe67"/>
    <ds:schemaRef ds:uri="http://www.w3.org/XML/1998/namespace"/>
    <ds:schemaRef ds:uri="http://schemas.openxmlformats.org/package/2006/metadata/core-propertie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December</vt:lpstr>
      <vt:lpstr>December!Afdrukbereik</vt:lpstr>
    </vt:vector>
  </TitlesOfParts>
  <Company>SGR Brussel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Lynn Vanhaecht</dc:creator>
  <cp:lastModifiedBy>Sofia</cp:lastModifiedBy>
  <cp:revision/>
  <cp:lastPrinted>2023-10-17T13:10:30Z</cp:lastPrinted>
  <dcterms:created xsi:type="dcterms:W3CDTF">2018-05-24T09:35:20Z</dcterms:created>
  <dcterms:modified xsi:type="dcterms:W3CDTF">2023-12-05T15:18:24Z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0x010100FF6A313C695D634C949558E69ABFDC4F</vt:lpwstr>
  </property>
  <property fmtid="{D5CDD505-2E9C-101B-9397-08002B2CF9AE}" pid="3" name="MediaServiceImageTags">
    <vt:lpwstr/>
  </property>
</Properties>
</file>